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A98B82AF-47C3-4296-9F1F-FC76C91F9F7B}" xr6:coauthVersionLast="47" xr6:coauthVersionMax="47" xr10:uidLastSave="{00000000-0000-0000-0000-000000000000}"/>
  <bookViews>
    <workbookView xWindow="-420" yWindow="26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<sst xmlns="http://schemas.openxmlformats.org/spreadsheetml/2006/main" count="37" uniqueCount="36">
  <si>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</si>
  <si>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</si>
  <si>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</si>
  <si>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</si>
  <si>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</si>
  <si>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</si>
  <si>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</si>
  <si>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</si>
  <si>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</si>
  <si>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</si>
  <si>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</si>
  <si>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</si>
  <si>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</si>
  <si>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</si>
  <si>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</si>
  <si>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</si>
  <si>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</si>
  <si>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</si>
  <si>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</si>
  <si>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</si>
  <si>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</si>
  <si>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</si>
  <si>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</si>
  <si>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</si>
  <si>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</si>
  <si>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</si>
  <si>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</si>
  <si>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</si>
  <si>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</si>
  <si>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</si>
  <si>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Сыр твёрдых сортов в нарезке (порциями)/ Яйцо вареное куриное 1шт</t>
  </si>
  <si>
    <t>Каша жидкая молочная гречневая</t>
  </si>
  <si>
    <t xml:space="preserve">Чай с сахаром </t>
  </si>
  <si>
    <t>54-1 з/2022г; 54-6о/2022г</t>
  </si>
  <si>
    <t>54-20к/2022г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</si>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</sst>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46118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30</v>
      </c>
      <c r="E4" s="14">
        <v>70</v>
      </c>
      <c r="F4" s="24">
        <v>53.18</v>
      </c>
      <c r="G4" s="24">
        <v>142.41</v>
      </c>
      <c r="H4" s="24">
        <v>10.66</v>
      </c>
      <c r="I4" s="24">
        <v>10.86</v>
      </c>
      <c r="J4" s="40">
        <v>0.38</v>
      </c>
    </row>
    <row r="5" spans="1:10" x14ac:dyDescent="0.25">
      <c r="A5" s="6"/>
      <c r="B5" s="9" t="s">
        <v>27</v>
      </c>
      <c r="C5" s="2" t="s">
        <v>34</v>
      </c>
      <c r="D5" s="33" t="s">
        <v>31</v>
      </c>
      <c r="E5" s="16">
        <v>200</v>
      </c>
      <c r="F5" s="25">
        <v>30.95</v>
      </c>
      <c r="G5" s="25">
        <v>232.6</v>
      </c>
      <c r="H5" s="25">
        <v>6</v>
      </c>
      <c r="I5" s="25">
        <v>9.4</v>
      </c>
      <c r="J5" s="38">
        <v>31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30</v>
      </c>
      <c r="F7" s="25">
        <v>3</v>
      </c>
      <c r="G7" s="25">
        <v>76.349999999999994</v>
      </c>
      <c r="H7" s="25">
        <v>3.3</v>
      </c>
      <c r="I7" s="25">
        <v>0.22</v>
      </c>
      <c r="J7" s="38">
        <v>22.68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478.15999999999997</v>
      </c>
      <c r="H9" s="26">
        <f t="shared" si="0"/>
        <v>20.16</v>
      </c>
      <c r="I9" s="26">
        <f t="shared" si="0"/>
        <v>20.479999999999997</v>
      </c>
      <c r="J9" s="39">
        <f t="shared" si="0"/>
        <v>60.559999999999995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2026-04-05T19:52:24Z</dcterms:modified>
</cp:coreProperties>
</file>