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13_ncr:1_{6F92EF97-3F4F-42AB-8149-E04FB5C876B8}" xr6:coauthVersionLast="47" xr6:coauthVersionMax="47" xr10:uidLastSave="{00000000-0000-0000-0000-000000000000}"/>
  <bookViews>
    <workbookView xWindow="1170" yWindow="117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<sst xmlns="http://schemas.openxmlformats.org/spreadsheetml/2006/main" count="34" uniqueCount="34">
  <si>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</si>
  <si>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</si>
  <si>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</si>
  <si>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</si>
  <si>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</si>
  <si>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</si>
  <si>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</si>
  <si>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</si>
  <si>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</si>
  <si>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</si>
  <si>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</si>
  <si>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</si>
  <si>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</si>
  <si>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</si>
  <si>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</si>
  <si>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</si>
  <si>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</si>
  <si>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</si>
  <si>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</si>
  <si>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</si>
  <si>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</si>
  <si>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</si>
  <si>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</si>
  <si>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</si>
  <si>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</si>
  <si>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</si>
  <si>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</si>
  <si>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</si>
  <si>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</si>
  <si>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</si>
  <si>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Кофейный напиток с молоком</t>
  </si>
  <si>
    <t>54-23гн/2022г</t>
  </si>
  <si>
    <t>Гуляш (филе птицы), каша пшенная,капуста квашенная</t>
  </si>
  <si>
    <t>табл,403/1994г,508/2004г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</si>
</sst>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C4" sqref="C4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46128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33</v>
      </c>
      <c r="D4" s="32" t="s">
        <v>32</v>
      </c>
      <c r="E4" s="14">
        <v>280</v>
      </c>
      <c r="F4" s="24">
        <v>74.14</v>
      </c>
      <c r="G4" s="24">
        <v>410.86</v>
      </c>
      <c r="H4" s="24">
        <v>18.3</v>
      </c>
      <c r="I4" s="24">
        <v>21.83</v>
      </c>
      <c r="J4" s="40">
        <v>35.369999999999997</v>
      </c>
    </row>
    <row r="5" spans="1:10" x14ac:dyDescent="0.25">
      <c r="A5" s="6"/>
      <c r="B5" s="9" t="s">
        <v>28</v>
      </c>
      <c r="C5" s="2" t="s">
        <v>31</v>
      </c>
      <c r="D5" s="33" t="s">
        <v>30</v>
      </c>
      <c r="E5" s="16">
        <v>200</v>
      </c>
      <c r="F5" s="25">
        <v>13.58</v>
      </c>
      <c r="G5" s="25">
        <v>86</v>
      </c>
      <c r="H5" s="25">
        <v>3.8</v>
      </c>
      <c r="I5" s="25">
        <v>2.9</v>
      </c>
      <c r="J5" s="38">
        <v>11.3</v>
      </c>
    </row>
    <row r="6" spans="1:10" x14ac:dyDescent="0.25">
      <c r="A6" s="6"/>
      <c r="B6" s="9" t="s">
        <v>21</v>
      </c>
      <c r="C6" s="2" t="s">
        <v>29</v>
      </c>
      <c r="D6" s="3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547.76</v>
      </c>
      <c r="H9" s="26">
        <f t="shared" si="0"/>
        <v>23.8</v>
      </c>
      <c r="I9" s="26">
        <f t="shared" si="0"/>
        <v>24.83</v>
      </c>
      <c r="J9" s="39">
        <f t="shared" si="0"/>
        <v>57.47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2026-04-15T18:54:45Z</dcterms:modified>
</cp:coreProperties>
</file>