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30C8C77F-4AB3-4663-B18B-4B54769C28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<sst xmlns="http://schemas.openxmlformats.org/spreadsheetml/2006/main" count="34" uniqueCount="34">
  <si>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</si>
  <si>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</si>
  <si>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</si>
  <si>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</si>
  <si>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</si>
  <si>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</si>
  <si>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</si>
  <si>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</si>
  <si>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</si>
  <si>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</si>
  <si>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</si>
  <si>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</si>
  <si>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</si>
  <si>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</si>
  <si>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</si>
  <si>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</si>
  <si>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</si>
  <si>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</si>
  <si>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</si>
  <si>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</si>
  <si>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</si>
  <si>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</si>
  <si>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</si>
  <si>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</si>
  <si>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</si>
  <si>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</si>
  <si>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</si>
  <si>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</si>
  <si>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</si>
  <si>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</si>
  <si>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</si>
  <si>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54-2 гн/2022г</t>
  </si>
  <si>
    <t>Котлета (филе птицы); макаронные изделия отварные; капуста квашеная.</t>
  </si>
  <si>
    <t>416/1994г; 516/2004г;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</si>
</sst>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3"/>
      <c r="I1" t="s">
        <v>1</v>
      </c>
      <c r="J1" s="22">
        <v>46147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3" t="s">
        <v>33</v>
      </c>
      <c r="D4" s="42" t="s">
        <v>32</v>
      </c>
      <c r="E4" s="14">
        <v>280</v>
      </c>
      <c r="F4" s="24">
        <v>85.13</v>
      </c>
      <c r="G4" s="24">
        <v>488.31</v>
      </c>
      <c r="H4" s="24">
        <v>18.61</v>
      </c>
      <c r="I4" s="24">
        <v>22.5</v>
      </c>
      <c r="J4" s="40">
        <v>52.81</v>
      </c>
    </row>
    <row r="5" spans="1:10" ht="48" thickBot="1" x14ac:dyDescent="0.3">
      <c r="A5" s="6"/>
      <c r="B5" s="9" t="s">
        <v>28</v>
      </c>
      <c r="C5" s="44" t="s">
        <v>31</v>
      </c>
      <c r="D5" s="42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4" t="s">
        <v>29</v>
      </c>
      <c r="D6" s="42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1.1000000000000001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566.01</v>
      </c>
      <c r="H9" s="26">
        <f t="shared" si="0"/>
        <v>20.509999999999998</v>
      </c>
      <c r="I9" s="26">
        <f t="shared" si="0"/>
        <v>23.6</v>
      </c>
      <c r="J9" s="39">
        <f t="shared" si="0"/>
        <v>70.11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2026-05-03T19:00:11Z</dcterms:modified>
</cp:coreProperties>
</file>