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E7E1ED39-3CD7-4E4A-9912-D42066D49FC4}" xr6:coauthVersionLast="47" xr6:coauthVersionMax="47" xr10:uidLastSave="{00000000-0000-0000-0000-000000000000}"/>
  <bookViews>
    <workbookView xWindow="3075" yWindow="225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<sst xmlns="http://schemas.openxmlformats.org/spreadsheetml/2006/main" count="34" uniqueCount="34">
  <si>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</si>
  <si>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</si>
  <si>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</si>
  <si>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</si>
  <si>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</si>
  <si>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</si>
  <si>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</si>
  <si>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</si>
  <si>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</si>
  <si>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</si>
  <si>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</si>
  <si>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</si>
  <si>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</si>
  <si>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</si>
  <si>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</si>
  <si>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</si>
  <si>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</si>
  <si>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</si>
  <si>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</si>
  <si>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</si>
  <si>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</si>
  <si>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</si>
  <si>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</si>
  <si>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</si>
  <si>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</si>
  <si>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</si>
  <si>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</si>
  <si>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</si>
  <si>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</si>
  <si>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</si>
  <si>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 xml:space="preserve">Чай с сахаром </t>
  </si>
  <si>
    <t>Биточек (филе птицы), картофельное пюре, икра из кабачков</t>
  </si>
  <si>
    <t>416/1994г; 54-11г/2022г; таблица</t>
  </si>
  <si>
    <t>54-3 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</si>
</sst>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46162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32</v>
      </c>
      <c r="D4" s="32" t="s">
        <v>31</v>
      </c>
      <c r="E4" s="14">
        <v>280</v>
      </c>
      <c r="F4" s="24">
        <v>85.13</v>
      </c>
      <c r="G4" s="24">
        <v>489.83</v>
      </c>
      <c r="H4" s="24">
        <v>18.78</v>
      </c>
      <c r="I4" s="24">
        <v>29.19</v>
      </c>
      <c r="J4" s="40">
        <v>39.22</v>
      </c>
    </row>
    <row r="5" spans="1:10" x14ac:dyDescent="0.25">
      <c r="A5" s="6"/>
      <c r="B5" s="9" t="s">
        <v>28</v>
      </c>
      <c r="C5" s="2" t="s">
        <v>33</v>
      </c>
      <c r="D5" s="33" t="s">
        <v>30</v>
      </c>
      <c r="E5" s="16">
        <v>200</v>
      </c>
      <c r="F5" s="25">
        <v>2.59</v>
      </c>
      <c r="G5" s="25">
        <v>26.8</v>
      </c>
      <c r="H5" s="25">
        <v>0.2</v>
      </c>
      <c r="I5" s="25">
        <v>0</v>
      </c>
      <c r="J5" s="38">
        <v>6.5</v>
      </c>
    </row>
    <row r="6" spans="1:10" x14ac:dyDescent="0.25">
      <c r="A6" s="6"/>
      <c r="B6" s="9" t="s">
        <v>21</v>
      </c>
      <c r="C6" s="2" t="s">
        <v>29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567.53</v>
      </c>
      <c r="H9" s="26">
        <f t="shared" si="0"/>
        <v>20.68</v>
      </c>
      <c r="I9" s="26">
        <f t="shared" si="0"/>
        <v>29.290000000000003</v>
      </c>
      <c r="J9" s="39">
        <f t="shared" si="0"/>
        <v>56.519999999999996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2026-05-16T14:42:15Z</dcterms:modified>
</cp:coreProperties>
</file>